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<sst xmlns="http://schemas.openxmlformats.org/spreadsheetml/2006/main" count="162" uniqueCount="89">
  <si>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</si>
  <si>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</si>
  <si>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</si>
  <si>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</si>
  <si>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</si>
  <si>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</si>
  <si>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</si>
  <si>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</si>
  <si>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</si>
  <si>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</si>
  <si>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</si>
  <si>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</si>
  <si>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</si>
  <si>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</si>
  <si>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</si>
  <si>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</si>
  <si>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</si>
  <si>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</si>
  <si>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</si>
  <si>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</si>
  <si>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</si>
  <si>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</si>
  <si>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</si>
  <si>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</si>
  <si>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</si>
  <si>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</si>
  <si>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</si>
  <si>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</si>
  <si>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</si>
  <si>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</si>
  <si>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</si>
  <si>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</si>
  <si>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</si>
  <si>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</si>
  <si>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</si>
  <si>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</si>
  <si>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</si>
  <si>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</si>
  <si>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</si>
  <si>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</si>
  <si>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</si>
  <si>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</si>
  <si>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</si>
  <si>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</si>
  <si>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</si>
  <si>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</si>
  <si>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</si>
  <si>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</si>
  <si>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</si>
  <si>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</si>
  <si>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</si>
  <si>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</si>
  <si>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</si>
  <si>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</si>
  <si>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</si>
  <si>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</si>
  <si>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</si>
  <si>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</si>
  <si>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</si>
  <si>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</si>
  <si>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</si>
  <si>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Lurkó Gyermekvédelmi Egyesület</t>
  </si>
  <si>
    <t>Székesfehérvár környezeti, történelmi értékeit és hagyományait bemutató programok támogatása 2016.</t>
  </si>
  <si>
    <t>Fiatalok Fehérvárért Egyesület</t>
  </si>
  <si>
    <t>Történeti disputa verseny 1956. jegyében</t>
  </si>
  <si>
    <t>350 000 Ft</t>
  </si>
  <si>
    <t>Székesfehérvár</t>
  </si>
  <si>
    <t>56-ról hitelesen című program megvalósítása</t>
  </si>
  <si>
    <t>451 000 Ft</t>
  </si>
  <si>
    <t>"Örörmhír" Alapítvány</t>
  </si>
  <si>
    <t>1956-os történelmi emlékeket bemutató közösségi és interaktív programok</t>
  </si>
  <si>
    <t>320 000 Ft</t>
  </si>
  <si>
    <t>"A székesfehérvári I. István Középiskola Bugát Pál Tagintézményénak sportjáért" Alapítvány</t>
  </si>
  <si>
    <t>Székesfehérvári vonatkozású ifjúsági verseny a világháborúkról</t>
  </si>
  <si>
    <t>100 000 Ft</t>
  </si>
  <si>
    <t>Fehérvári Huszárok Egyesület</t>
  </si>
  <si>
    <t>I. Világháborús megemlékezésekkel összefüggő programok támogatása</t>
  </si>
  <si>
    <t>Fejér Baranta Hagyományőrző Sportegyesület</t>
  </si>
  <si>
    <t>Előadás sorozat az I. világháborúval kapcsolatosan</t>
  </si>
  <si>
    <t>200 000 Ft</t>
  </si>
  <si>
    <t>"KRAJCZÁROS" Alapítvány a Honvédség, pénzügyi, számviteli dolgozóiért</t>
  </si>
  <si>
    <t>Emlékfutás (I.ütem) a 17-esek útján: Fehérvár-Rohatyn (Kárpátalja) - Mezőlaborc (Szlovákia)</t>
  </si>
  <si>
    <t>Székesfehérvár-Kárpátalja-Szlovákia</t>
  </si>
  <si>
    <t>Tarsoly Ifjúságért Egyesület</t>
  </si>
  <si>
    <t>Kutatás és kiállítás szervezése fiataloknak nagy háborúkról</t>
  </si>
  <si>
    <t>Vigyázó Kéz Gyermekvédelmi Egyesület</t>
  </si>
  <si>
    <t>"100 éve tört ki az első világháború, ami előszobája lett a II. világháborúnak" című program megvalósítása</t>
  </si>
  <si>
    <t>Vox Mirabilis Közhasznú Kulturális Egyesület</t>
  </si>
  <si>
    <t>"Tisztelet a hősöknek!" című megemlékező program szervezése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</si>
</sst>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3" fillId="33" borderId="10" xfId="0" applyNumberFormat="1" applyFont="1" applyFill="1" applyBorder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/>
    </xf>
    <xf numFmtId="0" fontId="52" fillId="35" borderId="10" xfId="0" applyNumberFormat="1" applyFont="1" applyFill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 wrapText="1"/>
    </xf>
    <xf numFmtId="178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wrapText="1"/>
    </xf>
    <xf numFmtId="0" fontId="52" fillId="0" borderId="21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9" fontId="52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178" fontId="53" fillId="33" borderId="26" xfId="0" applyNumberFormat="1" applyFont="1" applyFill="1" applyBorder="1" applyAlignment="1">
      <alignment horizontal="center" wrapText="1"/>
    </xf>
    <xf numFmtId="179" fontId="53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0">
      <selection activeCell="G12" sqref="G12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5" customWidth="1"/>
    <col min="4" max="4" width="35.140625" style="0" customWidth="1"/>
  </cols>
  <sheetData>
    <row r="1" spans="1:4" ht="47.25" customHeight="1">
      <c r="A1" s="67" t="s">
        <v>62</v>
      </c>
      <c r="B1" s="67"/>
      <c r="C1" s="67"/>
      <c r="D1" s="67"/>
    </row>
    <row r="2" spans="1:4" ht="15" customHeight="1">
      <c r="A2" s="68" t="s">
        <v>0</v>
      </c>
      <c r="B2" s="68" t="s">
        <v>58</v>
      </c>
      <c r="C2" s="68" t="s">
        <v>59</v>
      </c>
      <c r="D2" s="68" t="s">
        <v>60</v>
      </c>
    </row>
    <row r="3" spans="1:4" ht="76.5" customHeight="1">
      <c r="A3" s="68"/>
      <c r="B3" s="68"/>
      <c r="C3" s="68"/>
      <c r="D3" s="68"/>
    </row>
    <row r="4" spans="1:4" ht="88.5" customHeight="1">
      <c r="A4" s="62" t="s">
        <v>63</v>
      </c>
      <c r="B4" s="62" t="s">
        <v>64</v>
      </c>
      <c r="C4" s="63" t="s">
        <v>65</v>
      </c>
      <c r="D4" s="61" t="s">
        <v>66</v>
      </c>
    </row>
    <row r="5" spans="1:4" ht="25.5">
      <c r="A5" s="62" t="s">
        <v>61</v>
      </c>
      <c r="B5" s="62" t="s">
        <v>67</v>
      </c>
      <c r="C5" s="63" t="s">
        <v>68</v>
      </c>
      <c r="D5" s="61" t="s">
        <v>66</v>
      </c>
    </row>
    <row r="6" spans="1:4" ht="51" customHeight="1">
      <c r="A6" s="62" t="s">
        <v>69</v>
      </c>
      <c r="B6" s="62" t="s">
        <v>70</v>
      </c>
      <c r="C6" s="63" t="s">
        <v>71</v>
      </c>
      <c r="D6" s="61" t="s">
        <v>66</v>
      </c>
    </row>
    <row r="7" spans="1:4" ht="38.25">
      <c r="A7" s="62" t="s">
        <v>72</v>
      </c>
      <c r="B7" s="62" t="s">
        <v>73</v>
      </c>
      <c r="C7" s="63" t="s">
        <v>74</v>
      </c>
      <c r="D7" s="61" t="s">
        <v>66</v>
      </c>
    </row>
    <row r="8" spans="1:4" ht="51" customHeight="1">
      <c r="A8" s="62" t="s">
        <v>75</v>
      </c>
      <c r="B8" s="62" t="s">
        <v>76</v>
      </c>
      <c r="C8" s="63" t="s">
        <v>65</v>
      </c>
      <c r="D8" s="61" t="s">
        <v>66</v>
      </c>
    </row>
    <row r="9" spans="1:4" ht="25.5">
      <c r="A9" s="62" t="s">
        <v>77</v>
      </c>
      <c r="B9" s="62" t="s">
        <v>78</v>
      </c>
      <c r="C9" s="63" t="s">
        <v>79</v>
      </c>
      <c r="D9" s="61" t="s">
        <v>66</v>
      </c>
    </row>
    <row r="10" spans="1:4" ht="51">
      <c r="A10" s="62" t="s">
        <v>80</v>
      </c>
      <c r="B10" s="62" t="s">
        <v>81</v>
      </c>
      <c r="C10" s="64" t="s">
        <v>65</v>
      </c>
      <c r="D10" s="61" t="s">
        <v>82</v>
      </c>
    </row>
    <row r="11" spans="1:4" ht="51" customHeight="1">
      <c r="A11" s="62" t="s">
        <v>83</v>
      </c>
      <c r="B11" s="62" t="s">
        <v>84</v>
      </c>
      <c r="C11" s="63" t="s">
        <v>79</v>
      </c>
      <c r="D11" s="61" t="s">
        <v>66</v>
      </c>
    </row>
    <row r="12" spans="1:4" ht="51">
      <c r="A12" s="62" t="s">
        <v>85</v>
      </c>
      <c r="B12" s="62" t="s">
        <v>86</v>
      </c>
      <c r="C12" s="63" t="s">
        <v>79</v>
      </c>
      <c r="D12" s="61" t="s">
        <v>66</v>
      </c>
    </row>
    <row r="13" spans="1:4" ht="38.25">
      <c r="A13" s="62" t="s">
        <v>87</v>
      </c>
      <c r="B13" s="62" t="s">
        <v>88</v>
      </c>
      <c r="C13" s="63" t="s">
        <v>79</v>
      </c>
      <c r="D13" s="61" t="s">
        <v>66</v>
      </c>
    </row>
    <row r="14" ht="36" customHeight="1"/>
    <row r="16" ht="51" customHeight="1"/>
    <row r="19" ht="15">
      <c r="D19" s="66"/>
    </row>
    <row r="20" ht="51" customHeight="1"/>
    <row r="21" ht="51" customHeight="1"/>
    <row r="22" ht="51" customHeight="1"/>
    <row r="23" ht="51" customHeight="1"/>
    <row r="27" ht="51" customHeight="1"/>
    <row r="30" ht="51" customHeight="1"/>
    <row r="38" ht="15">
      <c r="E38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9" t="s">
        <v>4</v>
      </c>
      <c r="C1" s="69"/>
      <c r="D1" s="69"/>
      <c r="E1" s="69"/>
      <c r="F1" s="69"/>
      <c r="G1" s="70"/>
      <c r="H1" s="18"/>
    </row>
    <row r="2" spans="1:8" ht="12.75">
      <c r="A2" s="20"/>
      <c r="B2" s="77" t="s">
        <v>47</v>
      </c>
      <c r="C2" s="77"/>
      <c r="D2" s="77"/>
      <c r="E2" s="77"/>
      <c r="F2" s="77"/>
      <c r="G2" s="78"/>
      <c r="H2" s="18"/>
    </row>
    <row r="3" spans="1:8" ht="12.75">
      <c r="A3" s="20"/>
      <c r="B3" s="79" t="s">
        <v>5</v>
      </c>
      <c r="C3" s="79"/>
      <c r="D3" s="79"/>
      <c r="E3" s="79"/>
      <c r="F3" s="79"/>
      <c r="G3" s="80"/>
      <c r="H3" s="18"/>
    </row>
    <row r="4" spans="1:8" ht="29.25" customHeight="1">
      <c r="A4" s="73"/>
      <c r="B4" s="71" t="s">
        <v>0</v>
      </c>
      <c r="C4" s="71" t="s">
        <v>6</v>
      </c>
      <c r="D4" s="71" t="s">
        <v>7</v>
      </c>
      <c r="E4" s="71" t="s">
        <v>8</v>
      </c>
      <c r="F4" s="71" t="s">
        <v>2</v>
      </c>
      <c r="G4" s="74" t="s">
        <v>1</v>
      </c>
      <c r="H4" s="18"/>
    </row>
    <row r="5" spans="1:8" ht="86.25" customHeight="1">
      <c r="A5" s="73"/>
      <c r="B5" s="72"/>
      <c r="C5" s="76"/>
      <c r="D5" s="72"/>
      <c r="E5" s="72"/>
      <c r="F5" s="77"/>
      <c r="G5" s="75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2016-05-09T09:48:55Z</cp:lastPrinted>
  <dcterms:created xsi:type="dcterms:W3CDTF">2014-07-14T10:58:08Z</dcterms:created>
  <dcterms:modified xsi:type="dcterms:W3CDTF">2016-10-21T09:00:24Z</dcterms:modified>
  <cp:category/>
  <cp:version/>
  <cp:contentType/>
  <cp:contentStatus/>
</cp:coreProperties>
</file>